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<sst xmlns="http://schemas.openxmlformats.org/spreadsheetml/2006/main" count="235" uniqueCount="128">
  <si>
    <t>Nombre BIP</t>
  </si>
  <si>
    <t>Abierto a</t>
  </si>
  <si>
    <t>Fechas</t>
  </si>
  <si>
    <t>Área</t>
  </si>
  <si>
    <t>HUB</t>
  </si>
  <si>
    <t>Basic Cell Biology</t>
  </si>
  <si>
    <t>Bachelor's</t>
  </si>
  <si>
    <t>23 October - 5 July 2024</t>
  </si>
  <si>
    <t>Medicine and Health</t>
  </si>
  <si>
    <t>Hub 3 Health</t>
  </si>
  <si>
    <t>Drug Design and Discovery</t>
  </si>
  <si>
    <t>Master's and PhD</t>
  </si>
  <si>
    <t>30 April - 26 July 2024</t>
  </si>
  <si>
    <t>Computer Science and IT
Medicine and Health
Natural Sciences and Mathematics</t>
  </si>
  <si>
    <t>Challenges and innovative approaches in cardio-metabolic disease</t>
  </si>
  <si>
    <t>12 February 2024 - 7 June 2024</t>
  </si>
  <si>
    <t>Shifting Societies, Changing Museums</t>
  </si>
  <si>
    <t>Bachelor's, Master's and PhD</t>
  </si>
  <si>
    <t>7 March - 7 June 2024</t>
  </si>
  <si>
    <t>Art, Design and Media
Social Science and Humanities</t>
  </si>
  <si>
    <t>Hub 2 Society</t>
  </si>
  <si>
    <t>Roman Mobilities: Movement of persons, animals, objects, and ideas in the ancient Roman world</t>
  </si>
  <si>
    <t>2 February - 31 May 2024</t>
  </si>
  <si>
    <t>The Heritage of Money and Coinage: Metal Matters – From the Mine to the Mint</t>
  </si>
  <si>
    <t>24 April - 19 June 2024</t>
  </si>
  <si>
    <t>Art, Design and Media
Business and Management
Engineering &amp; Technology
Law
Natural Sciences and Mathematics
Social Science and Humanities
Environmental sciences, Urbanism, Geography</t>
  </si>
  <si>
    <t>Overtourism in global cities. Impacts, challenges and solutions</t>
  </si>
  <si>
    <t>1 April - 31 May 2024</t>
  </si>
  <si>
    <t>Art, Design and Media
Business and Management
Environment &amp; Agriculture
Law
Social Science and Humanities
Environmental sciences, Urbanism, Geography</t>
  </si>
  <si>
    <t>Hub 4 Cities</t>
  </si>
  <si>
    <t>Philosophy and Cultural Space</t>
  </si>
  <si>
    <t>5 February - 17 May 2024</t>
  </si>
  <si>
    <t>Art, Design and Media
Social Science and Humanities
Environmental sciences, Urbanism, Geography</t>
  </si>
  <si>
    <t>Philosophy of Art in an Intercultural Perspective</t>
  </si>
  <si>
    <t>PhD</t>
  </si>
  <si>
    <t>14 March - 5 July 2024</t>
  </si>
  <si>
    <t>Understanding causation in virtual reality</t>
  </si>
  <si>
    <t>18 March- 17 May 2024</t>
  </si>
  <si>
    <t>Computer Science and IT
Natural Sciences and Mathematics
Social Science and Humanities</t>
  </si>
  <si>
    <t>Hub 5 Digital</t>
  </si>
  <si>
    <t>Bridging the gap between volcano-tectonics and geochemistry</t>
  </si>
  <si>
    <t>8 April - 24 May 2024</t>
  </si>
  <si>
    <t>Engineering &amp; Technology
Environment &amp; Agriculture
Natural Sciences and Mathematics
Environmental sciences, Urbanism, Geography</t>
  </si>
  <si>
    <t>Hub 1 Climate</t>
  </si>
  <si>
    <t>Rights and Democracy: the multilevel protection of fundamental rights and the role of Constitutional and European Courts</t>
  </si>
  <si>
    <t>1 February 2024 - 14 June 2024</t>
  </si>
  <si>
    <t>Law
Social Science and Humanities</t>
  </si>
  <si>
    <t>Europe and the Rule of Law</t>
  </si>
  <si>
    <t>5 February - 7 June 2024</t>
  </si>
  <si>
    <t>Co-creating Urban Futures: Citizen Participation in Local Governance</t>
  </si>
  <si>
    <t>18 October - 13 December 2023</t>
  </si>
  <si>
    <t>Natural Sciences and Mathematics
Social Science and Humanities
Environmental sciences, Urbanism, Geography</t>
  </si>
  <si>
    <t>Papyrology and the Mediterranean world</t>
  </si>
  <si>
    <t>2 January - 21 June 2024</t>
  </si>
  <si>
    <t>Social Science and Humanities</t>
  </si>
  <si>
    <t>Democratic Memories in Global Perspective</t>
  </si>
  <si>
    <t>4 December 2023- 28 March 2024</t>
  </si>
  <si>
    <t>Linguistic cultures and communities in Europe past and present: building the EUROTALES Museum</t>
  </si>
  <si>
    <t>3 November 2023 - 12 January 2024</t>
  </si>
  <si>
    <t>European Renaissance III: The Mediterranean</t>
  </si>
  <si>
    <t>8 February - 14 June 2024</t>
  </si>
  <si>
    <t>European Renaissance II: Art and Literature</t>
  </si>
  <si>
    <t>9 April - 7 June 2024</t>
  </si>
  <si>
    <t>European Renaissance I: Reading for Entertainment</t>
  </si>
  <si>
    <t>13 November - 15 December 2023</t>
  </si>
  <si>
    <t>Bridging language diversity: a place for Catalan</t>
  </si>
  <si>
    <t>6 May - 13 June 2024</t>
  </si>
  <si>
    <t>Global Migration on the Ground</t>
  </si>
  <si>
    <t>Bachelor's and Master's</t>
  </si>
  <si>
    <t>16 February- 12 April 2024</t>
  </si>
  <si>
    <t>Child, migrant, refugee voices for viable cities</t>
  </si>
  <si>
    <t>21 May - 21 June 2024</t>
  </si>
  <si>
    <t>Transdisciplinary Approaches of Gender in MENA region</t>
  </si>
  <si>
    <t>16 February - 7 June 2024</t>
  </si>
  <si>
    <t>Multicultural and multilingual Mediation: Second or/and foreign Language Acquisition on the example of the German language</t>
  </si>
  <si>
    <t>4 March - 31 May 2024</t>
  </si>
  <si>
    <t>Social Sciences Going Public - Research and Practice with, in and for the Society</t>
  </si>
  <si>
    <t>5 April - 31 May 2024</t>
  </si>
  <si>
    <t>Religious Minorities in Early Modern Europe</t>
  </si>
  <si>
    <t>19 April - 31 May 2024</t>
  </si>
  <si>
    <t>Holocaust: Ethical, Legal and Political Problems</t>
  </si>
  <si>
    <t>1 February - 11 April 2024</t>
  </si>
  <si>
    <t>Latin America: contested territories</t>
  </si>
  <si>
    <t>3 May - 17 July 2024</t>
  </si>
  <si>
    <t>Languages in Europe and their Diachronies</t>
  </si>
  <si>
    <t>8 April - 31 July 2024</t>
  </si>
  <si>
    <t>Environmental Attunement In Sport And Physical Activity</t>
  </si>
  <si>
    <t>8 January - 8 March 2024</t>
  </si>
  <si>
    <t>Social Science and Humanities
Environmental sciences, Urbanism, Geography</t>
  </si>
  <si>
    <t>PostRacial Transmodernities: Afro-European Relations, Mediterranean Trajectories &amp; Intercultural Reciprocities</t>
  </si>
  <si>
    <t>1 February- 12 April 2024</t>
  </si>
  <si>
    <t>Experimental Models in Molecular Biomedicine</t>
  </si>
  <si>
    <t>4 February - 5 July 2024</t>
  </si>
  <si>
    <t>Neurobiology of mental disorders</t>
  </si>
  <si>
    <t>29 April - 24 May 2024</t>
  </si>
  <si>
    <t>Foundations of Comparative Law</t>
  </si>
  <si>
    <t>31 January - 10 April 2024</t>
  </si>
  <si>
    <t>European Private Law and modern technologies</t>
  </si>
  <si>
    <t>1 February - 12 March 2024</t>
  </si>
  <si>
    <t>Business and Management
Computer Science and IT
Law
Social Science and Humanities</t>
  </si>
  <si>
    <t>Regional climate change impact - cumulative effects and mitigation scenarios</t>
  </si>
  <si>
    <t>1 February - 30 June 2024</t>
  </si>
  <si>
    <t>Computer Science and IT
Engineering &amp; Technology
Environment &amp; Agriculture
Law
Medicine and Health
Natural Sciences and Mathematics
Social Science and Humanities
Environmental sciences, Urbanism, Geography</t>
  </si>
  <si>
    <t>Molecular Scale Biophysics</t>
  </si>
  <si>
    <t>12 February - 14 June 2024</t>
  </si>
  <si>
    <t>Medicine and Health
Natural Sciences and Mathematics</t>
  </si>
  <si>
    <t>Teaching and Studying Turkish Politics through Literature</t>
  </si>
  <si>
    <t>12 February - 10 June 2024</t>
  </si>
  <si>
    <t>Languages, communication and knowledge transfer</t>
  </si>
  <si>
    <t>6 March - 12 April 2024</t>
  </si>
  <si>
    <t>Refugees, Migrants and Exiles in German and Comparative Literature</t>
  </si>
  <si>
    <t>Master's</t>
  </si>
  <si>
    <t>13 February - 17 May 2024</t>
  </si>
  <si>
    <t>Healthy Urban Systems - HUS</t>
  </si>
  <si>
    <t>1 March - 6 July 2024</t>
  </si>
  <si>
    <t>Computer Science and IT
Medicine and Health
Social Science and Humanities
Environmental sciences, Urbanism, Geography</t>
  </si>
  <si>
    <t>Natural Processes and Climate Risks (NatRisks)</t>
  </si>
  <si>
    <t>26 March - 12 May 2024</t>
  </si>
  <si>
    <t>Environment &amp; Agriculture
Natural Sciences and Mathematics
Environmental sciences, Urbanism, Geography</t>
  </si>
  <si>
    <t>Myth, Art and History in the Ancient Mediterranean</t>
  </si>
  <si>
    <t>2 February - 10 March 2024</t>
  </si>
  <si>
    <t>Cultural Studies of Production</t>
  </si>
  <si>
    <t>3 May - 14 June 2024</t>
  </si>
  <si>
    <t>Art, Design and Media
Business and Management
Social Science and Humanities
Environmental sciences, Urbanism, Geography</t>
  </si>
  <si>
    <t>Community &amp; public health promotion under the framework
of modern pedagogical approaches</t>
  </si>
  <si>
    <t>1 February - 24 May 2024</t>
  </si>
  <si>
    <t>Medicine and Health
Social Science and Humanities</t>
  </si>
  <si>
    <r>
      <t xml:space="preserve">Bachelor's and Master's </t>
    </r>
    <r>
      <rPr>
        <sz val="11"/>
        <color rgb="FFFF0000"/>
        <rFont val="Times New Roman"/>
        <family val="1"/>
      </rPr>
      <t>*German B1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</si>
</sst>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Times New Roman"/>
      <family val="2"/>
    </font>
    <font>
      <sz val="11"/>
      <color theme="1"/>
      <name val="Times New Roman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vis.eu/en/civis-courses/environmental-attunement-in-sport-and-physical-activity" TargetMode="External" /><Relationship Id="rId2" Type="http://schemas.openxmlformats.org/officeDocument/2006/relationships/hyperlink" Target="https://civis.eu/en/civis-courses/postracial-transmodernities-afro-european-relations-mediterranean-trajectories-and-intercultural-reciprocities" TargetMode="External" /><Relationship Id="rId3" Type="http://schemas.openxmlformats.org/officeDocument/2006/relationships/hyperlink" Target="https://civis.eu/en/civis-courses/co-creating-urban-futures-citizen-participation-in-local-governance-1" TargetMode="External" /><Relationship Id="rId4" Type="http://schemas.openxmlformats.org/officeDocument/2006/relationships/hyperlink" Target="https://civis.eu/en/civis-courses/child-migrant-refugee-voices-for-viable-cities-1" TargetMode="External" /><Relationship Id="rId5" Type="http://schemas.openxmlformats.org/officeDocument/2006/relationships/hyperlink" Target="https://civis.eu/en/civis-courses/the-heritage-of-money-and-coinage-metal-matters-from-the-mine-to-the-mint" TargetMode="External" /><Relationship Id="rId6" Type="http://schemas.openxmlformats.org/officeDocument/2006/relationships/hyperlink" Target="https://civis.eu/en/civis-courses/overtourism-in-global-cities-impacts-challenges-and-solutions" TargetMode="External" /><Relationship Id="rId7" Type="http://schemas.openxmlformats.org/officeDocument/2006/relationships/hyperlink" Target="https://civis.eu/en/civis-courses/philosophy-and-cultural-space" TargetMode="External" /><Relationship Id="rId8" Type="http://schemas.openxmlformats.org/officeDocument/2006/relationships/hyperlink" Target="https://civis.eu/en/civis-courses/bridging-the-gap-between-volcano-tectonics-and-geochemistry" TargetMode="External" /><Relationship Id="rId9" Type="http://schemas.openxmlformats.org/officeDocument/2006/relationships/hyperlink" Target="https://civis.eu/en/civis-courses/european-renaissance-ii-art-and-literature" TargetMode="External" /><Relationship Id="rId10" Type="http://schemas.openxmlformats.org/officeDocument/2006/relationships/hyperlink" Target="https://civis.eu/en/civis-courses/bridging-language-diversity-a-place-for-catalan" TargetMode="External" /><Relationship Id="rId11" Type="http://schemas.openxmlformats.org/officeDocument/2006/relationships/hyperlink" Target="https://civis.eu/en/civis-courses/global-migration-on-the-ground-1" TargetMode="External" /><Relationship Id="rId12" Type="http://schemas.openxmlformats.org/officeDocument/2006/relationships/hyperlink" Target="https://civis.eu/en/civis-courses/experimental-models-in-molecular-biomedicine" TargetMode="External" /><Relationship Id="rId13" Type="http://schemas.openxmlformats.org/officeDocument/2006/relationships/hyperlink" Target="https://civis.eu/en/civis-courses/neurobiology-of-mental-disorders" TargetMode="External" /><Relationship Id="rId14" Type="http://schemas.openxmlformats.org/officeDocument/2006/relationships/hyperlink" Target="https://civis.eu/en/civis-courses/transdisciplinary-approaches-of-gender-in-mena-region" TargetMode="External" /><Relationship Id="rId15" Type="http://schemas.openxmlformats.org/officeDocument/2006/relationships/hyperlink" Target="https://civis.eu/en/civis-courses/multicultural-and-multilingual-mediation-second-or-and-foreign-language-acquisition-on-the-example-of-the-german-language-1" TargetMode="External" /><Relationship Id="rId16" Type="http://schemas.openxmlformats.org/officeDocument/2006/relationships/hyperlink" Target="https://civis.eu/en/civis-courses/understanding-causation-in-virtual-reality" TargetMode="External" /><Relationship Id="rId17" Type="http://schemas.openxmlformats.org/officeDocument/2006/relationships/hyperlink" Target="https://civis.eu/en/civis-courses/foundations-of-comparative-law" TargetMode="External" /><Relationship Id="rId18" Type="http://schemas.openxmlformats.org/officeDocument/2006/relationships/hyperlink" Target="https://civis.eu/en/civis-courses/religious-minorities-in-early-modern-europe" TargetMode="External" /><Relationship Id="rId19" Type="http://schemas.openxmlformats.org/officeDocument/2006/relationships/hyperlink" Target="https://civis.eu/en/civis-courses/holocaust-ethical-legal-and-political-problems" TargetMode="External" /><Relationship Id="rId20" Type="http://schemas.openxmlformats.org/officeDocument/2006/relationships/hyperlink" Target="https://civis.eu/en/civis-courses/european-private-law-and-modern-technologies-1" TargetMode="External" /><Relationship Id="rId21" Type="http://schemas.openxmlformats.org/officeDocument/2006/relationships/hyperlink" Target="https://civis.eu/en/civis-courses/regional-climate-change-impact-cumulative-effects-and-mitigation-scenarios" TargetMode="External" /><Relationship Id="rId22" Type="http://schemas.openxmlformats.org/officeDocument/2006/relationships/hyperlink" Target="https://civis.eu/en/civis-courses/molecular-scale-biophysics-1" TargetMode="External" /><Relationship Id="rId23" Type="http://schemas.openxmlformats.org/officeDocument/2006/relationships/hyperlink" Target="https://civis.eu/en/civis-courses/latin-america-contested-territories" TargetMode="External" /><Relationship Id="rId24" Type="http://schemas.openxmlformats.org/officeDocument/2006/relationships/hyperlink" Target="https://civis.eu/en/civis-courses/teaching-and-studying-turkish-politics-through-literature" TargetMode="External" /><Relationship Id="rId25" Type="http://schemas.openxmlformats.org/officeDocument/2006/relationships/hyperlink" Target="https://civis.eu/en/civis-courses/languages-communication-and-knowledge-transfer" TargetMode="External" /><Relationship Id="rId26" Type="http://schemas.openxmlformats.org/officeDocument/2006/relationships/hyperlink" Target="https://civis.eu/en/civis-courses/refugees-migrants-and-exiles-in-german-and-comparative-literature-2" TargetMode="External" /><Relationship Id="rId27" Type="http://schemas.openxmlformats.org/officeDocument/2006/relationships/hyperlink" Target="https://civis.eu/en/civis-courses/healthy-urban-systems-hus" TargetMode="External" /><Relationship Id="rId28" Type="http://schemas.openxmlformats.org/officeDocument/2006/relationships/hyperlink" Target="https://civis.eu/en/civis-courses/drug-design-and-discovery-1" TargetMode="External" /><Relationship Id="rId29" Type="http://schemas.openxmlformats.org/officeDocument/2006/relationships/hyperlink" Target="https://civis.eu/en/civis-courses/rights-and-democracy-the-multilevel-protection-of-fundamental-rights-and-the-role-of-constitutional-and-european-courts-2" TargetMode="External" /><Relationship Id="rId30" Type="http://schemas.openxmlformats.org/officeDocument/2006/relationships/hyperlink" Target="https://civis.eu/en/civis-courses/natural-processes-and-climate-risks-natrisks" TargetMode="External" /><Relationship Id="rId31" Type="http://schemas.openxmlformats.org/officeDocument/2006/relationships/hyperlink" Target="https://civis.eu/en/civis-courses/myth-art-and-history-in-the-ancient-mediterranean" TargetMode="External" /><Relationship Id="rId32" Type="http://schemas.openxmlformats.org/officeDocument/2006/relationships/hyperlink" Target="https://civis.eu/en/civis-courses/europe-and-the-rule-of-law-1" TargetMode="External" /><Relationship Id="rId33" Type="http://schemas.openxmlformats.org/officeDocument/2006/relationships/hyperlink" Target="https://civis.eu/en/civis-courses/cultural-studies-of-production" TargetMode="External" /><Relationship Id="rId34" Type="http://schemas.openxmlformats.org/officeDocument/2006/relationships/hyperlink" Target="https://civis.eu/en/civis-courses/languages-in-europe-and-their-diachronies-2" TargetMode="External" /><Relationship Id="rId35" Type="http://schemas.openxmlformats.org/officeDocument/2006/relationships/hyperlink" Target="https://civis.eu/en/civis-courses/philosophy-of-art-in-an-intercultural-perspective" TargetMode="External" /><Relationship Id="rId36" Type="http://schemas.openxmlformats.org/officeDocument/2006/relationships/hyperlink" Target="https://civis.eu/en/civis-courses/community-and-public-health-promotion-under-the-framework-of-modern-pedagogical-approaches" TargetMode="External" /><Relationship Id="rId37" Type="http://schemas.openxmlformats.org/officeDocument/2006/relationships/hyperlink" Target="https://civis.eu/en/civis-courses/basic-cell-biology-2" TargetMode="External" /><Relationship Id="rId38" Type="http://schemas.openxmlformats.org/officeDocument/2006/relationships/hyperlink" Target="https://civis.eu/en/civis-courses/papyrology-and-the-mediterranean-world" TargetMode="External" /><Relationship Id="rId39" Type="http://schemas.openxmlformats.org/officeDocument/2006/relationships/hyperlink" Target="https://civis.eu/en/civis-courses/democratic-memories-in-global-perspective" TargetMode="External" /><Relationship Id="rId40" Type="http://schemas.openxmlformats.org/officeDocument/2006/relationships/hyperlink" Target="https://civis.eu/en/civis-courses/linguistic-cultures-and-communities-in-europe-past-and-present-building-the-eurotales-museum" TargetMode="External" /><Relationship Id="rId41" Type="http://schemas.openxmlformats.org/officeDocument/2006/relationships/hyperlink" Target="https://civis.eu/en/civis-courses/european-renaissance-i-reading-for-entertainment" TargetMode="External" /><Relationship Id="rId42" Type="http://schemas.openxmlformats.org/officeDocument/2006/relationships/hyperlink" Target="https://civis.eu/en/civis-courses/challenges-and-innovative-approaches-in-cardio-metabolic-disease" TargetMode="External" /><Relationship Id="rId43" Type="http://schemas.openxmlformats.org/officeDocument/2006/relationships/hyperlink" Target="https://civis.eu/en/civis-courses/shifting-societies-changing-museums" TargetMode="External" /><Relationship Id="rId44" Type="http://schemas.openxmlformats.org/officeDocument/2006/relationships/hyperlink" Target="https://civis.eu/en/civis-courses/roman-mobilities-movement-of-persons-animals-objects-and-ideas-in-the-ancient-roman-world-1" TargetMode="External" /><Relationship Id="rId45" Type="http://schemas.openxmlformats.org/officeDocument/2006/relationships/hyperlink" Target="https://civis.eu/en/civis-courses/social-sciences-going-public-research-and-practice-with-in-and-for-the-society" TargetMode="External" /><Relationship Id="rId46" Type="http://schemas.openxmlformats.org/officeDocument/2006/relationships/hyperlink" Target="https://civis.eu/en/civis-courses/european-renaissance-iii-the-mediterrane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 topLeftCell="A24">
      <selection activeCell="C26" sqref="C26"/>
    </sheetView>
  </sheetViews>
  <sheetFormatPr defaultColWidth="9.140625" defaultRowHeight="15"/>
  <cols>
    <col min="1" max="1" width="59.421875" style="2" customWidth="1"/>
    <col min="2" max="2" width="16.7109375" style="2" customWidth="1"/>
    <col min="3" max="3" width="32.57421875" style="2" customWidth="1"/>
    <col min="4" max="4" width="44.7109375" style="2" customWidth="1"/>
    <col min="5" max="5" width="36.7109375" style="2" customWidth="1"/>
    <col min="6" max="16384" width="9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5">
      <c r="A2" s="3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42">
      <c r="A3" s="3" t="s">
        <v>10</v>
      </c>
      <c r="B3" s="2" t="s">
        <v>11</v>
      </c>
      <c r="C3" s="2" t="s">
        <v>12</v>
      </c>
      <c r="D3" s="2" t="s">
        <v>13</v>
      </c>
      <c r="E3" s="2" t="s">
        <v>9</v>
      </c>
    </row>
    <row r="4" spans="1:5" ht="14.5">
      <c r="A4" s="3" t="s">
        <v>14</v>
      </c>
      <c r="B4" s="2" t="s">
        <v>11</v>
      </c>
      <c r="C4" s="2" t="s">
        <v>15</v>
      </c>
      <c r="D4" s="2" t="s">
        <v>8</v>
      </c>
      <c r="E4" s="2" t="s">
        <v>9</v>
      </c>
    </row>
    <row r="5" spans="1:5" ht="28">
      <c r="A5" s="3" t="s">
        <v>16</v>
      </c>
      <c r="B5" s="2" t="s">
        <v>17</v>
      </c>
      <c r="C5" s="2" t="s">
        <v>18</v>
      </c>
      <c r="D5" s="2" t="s">
        <v>19</v>
      </c>
      <c r="E5" s="2" t="s">
        <v>20</v>
      </c>
    </row>
    <row r="6" spans="1:5" ht="29">
      <c r="A6" s="3" t="s">
        <v>21</v>
      </c>
      <c r="B6" s="2" t="s">
        <v>17</v>
      </c>
      <c r="C6" s="2" t="s">
        <v>22</v>
      </c>
      <c r="D6" s="2" t="s">
        <v>19</v>
      </c>
      <c r="E6" s="2" t="s">
        <v>20</v>
      </c>
    </row>
    <row r="7" spans="1:5" ht="98">
      <c r="A7" s="3" t="s">
        <v>23</v>
      </c>
      <c r="B7" s="2" t="s">
        <v>17</v>
      </c>
      <c r="C7" s="2" t="s">
        <v>24</v>
      </c>
      <c r="D7" s="2" t="s">
        <v>25</v>
      </c>
      <c r="E7" s="2" t="s">
        <v>20</v>
      </c>
    </row>
    <row r="8" spans="1:5" ht="84">
      <c r="A8" s="3" t="s">
        <v>26</v>
      </c>
      <c r="B8" s="2" t="s">
        <v>17</v>
      </c>
      <c r="C8" s="2" t="s">
        <v>27</v>
      </c>
      <c r="D8" s="2" t="s">
        <v>28</v>
      </c>
      <c r="E8" s="2" t="s">
        <v>29</v>
      </c>
    </row>
    <row r="9" spans="1:5" ht="42">
      <c r="A9" s="3" t="s">
        <v>30</v>
      </c>
      <c r="B9" s="2" t="s">
        <v>11</v>
      </c>
      <c r="C9" s="2" t="s">
        <v>31</v>
      </c>
      <c r="D9" s="2" t="s">
        <v>32</v>
      </c>
      <c r="E9" s="2" t="s">
        <v>20</v>
      </c>
    </row>
    <row r="10" spans="1:5" ht="28">
      <c r="A10" s="3" t="s">
        <v>33</v>
      </c>
      <c r="B10" s="2" t="s">
        <v>34</v>
      </c>
      <c r="C10" s="2" t="s">
        <v>35</v>
      </c>
      <c r="D10" s="2" t="s">
        <v>19</v>
      </c>
      <c r="E10" s="2" t="s">
        <v>20</v>
      </c>
    </row>
    <row r="11" spans="1:5" ht="42">
      <c r="A11" s="3" t="s">
        <v>36</v>
      </c>
      <c r="B11" s="2" t="s">
        <v>11</v>
      </c>
      <c r="C11" s="2" t="s">
        <v>37</v>
      </c>
      <c r="D11" s="2" t="s">
        <v>38</v>
      </c>
      <c r="E11" s="2" t="s">
        <v>39</v>
      </c>
    </row>
    <row r="12" spans="1:5" ht="56">
      <c r="A12" s="3" t="s">
        <v>40</v>
      </c>
      <c r="B12" s="2" t="s">
        <v>17</v>
      </c>
      <c r="C12" s="2" t="s">
        <v>41</v>
      </c>
      <c r="D12" s="2" t="s">
        <v>42</v>
      </c>
      <c r="E12" s="2" t="s">
        <v>43</v>
      </c>
    </row>
    <row r="13" spans="1:5" ht="29">
      <c r="A13" s="3" t="s">
        <v>44</v>
      </c>
      <c r="B13" s="2" t="s">
        <v>11</v>
      </c>
      <c r="C13" s="2" t="s">
        <v>45</v>
      </c>
      <c r="D13" s="2" t="s">
        <v>46</v>
      </c>
      <c r="E13" s="2" t="s">
        <v>20</v>
      </c>
    </row>
    <row r="14" spans="1:5" ht="28">
      <c r="A14" s="3" t="s">
        <v>47</v>
      </c>
      <c r="B14" s="2" t="s">
        <v>17</v>
      </c>
      <c r="C14" s="2" t="s">
        <v>48</v>
      </c>
      <c r="D14" s="2" t="s">
        <v>46</v>
      </c>
      <c r="E14" s="2" t="s">
        <v>20</v>
      </c>
    </row>
    <row r="15" spans="1:5" ht="42">
      <c r="A15" s="3" t="s">
        <v>49</v>
      </c>
      <c r="B15" s="2" t="s">
        <v>11</v>
      </c>
      <c r="C15" s="2" t="s">
        <v>50</v>
      </c>
      <c r="D15" s="2" t="s">
        <v>51</v>
      </c>
      <c r="E15" s="2" t="s">
        <v>29</v>
      </c>
    </row>
    <row r="16" spans="1:5" ht="14.5">
      <c r="A16" s="3" t="s">
        <v>52</v>
      </c>
      <c r="B16" s="2" t="s">
        <v>11</v>
      </c>
      <c r="C16" s="2" t="s">
        <v>53</v>
      </c>
      <c r="D16" s="2" t="s">
        <v>54</v>
      </c>
      <c r="E16" s="2" t="s">
        <v>20</v>
      </c>
    </row>
    <row r="17" spans="1:5" ht="28">
      <c r="A17" s="3" t="s">
        <v>55</v>
      </c>
      <c r="B17" s="2" t="s">
        <v>17</v>
      </c>
      <c r="C17" s="2" t="s">
        <v>56</v>
      </c>
      <c r="D17" s="2" t="s">
        <v>54</v>
      </c>
      <c r="E17" s="2" t="s">
        <v>20</v>
      </c>
    </row>
    <row r="18" spans="1:5" ht="29">
      <c r="A18" s="3" t="s">
        <v>57</v>
      </c>
      <c r="B18" s="2" t="s">
        <v>17</v>
      </c>
      <c r="C18" s="2" t="s">
        <v>58</v>
      </c>
      <c r="D18" s="2" t="s">
        <v>54</v>
      </c>
      <c r="E18" s="2" t="s">
        <v>20</v>
      </c>
    </row>
    <row r="19" spans="1:5" ht="14.5">
      <c r="A19" s="3" t="s">
        <v>59</v>
      </c>
      <c r="B19" s="2" t="s">
        <v>11</v>
      </c>
      <c r="C19" s="2" t="s">
        <v>60</v>
      </c>
      <c r="D19" s="2" t="s">
        <v>54</v>
      </c>
      <c r="E19" s="2" t="s">
        <v>20</v>
      </c>
    </row>
    <row r="20" spans="1:5" ht="28">
      <c r="A20" s="3" t="s">
        <v>61</v>
      </c>
      <c r="B20" s="2" t="s">
        <v>17</v>
      </c>
      <c r="C20" s="2" t="s">
        <v>62</v>
      </c>
      <c r="D20" s="2" t="s">
        <v>54</v>
      </c>
      <c r="E20" s="2" t="s">
        <v>20</v>
      </c>
    </row>
    <row r="21" spans="1:5" ht="14.5">
      <c r="A21" s="3" t="s">
        <v>63</v>
      </c>
      <c r="B21" s="2" t="s">
        <v>11</v>
      </c>
      <c r="C21" s="2" t="s">
        <v>64</v>
      </c>
      <c r="D21" s="2" t="s">
        <v>54</v>
      </c>
      <c r="E21" s="2" t="s">
        <v>20</v>
      </c>
    </row>
    <row r="22" spans="1:5" ht="28">
      <c r="A22" s="3" t="s">
        <v>65</v>
      </c>
      <c r="B22" s="2" t="s">
        <v>17</v>
      </c>
      <c r="C22" s="2" t="s">
        <v>66</v>
      </c>
      <c r="D22" s="2" t="s">
        <v>54</v>
      </c>
      <c r="E22" s="2" t="s">
        <v>20</v>
      </c>
    </row>
    <row r="23" spans="1:5" ht="28">
      <c r="A23" s="3" t="s">
        <v>67</v>
      </c>
      <c r="B23" s="2" t="s">
        <v>68</v>
      </c>
      <c r="C23" s="2" t="s">
        <v>69</v>
      </c>
      <c r="D23" s="2" t="s">
        <v>54</v>
      </c>
      <c r="E23" s="2" t="s">
        <v>29</v>
      </c>
    </row>
    <row r="24" spans="1:5" ht="42">
      <c r="A24" s="3" t="s">
        <v>70</v>
      </c>
      <c r="B24" s="2" t="s">
        <v>11</v>
      </c>
      <c r="C24" s="2" t="s">
        <v>71</v>
      </c>
      <c r="D24" s="2" t="s">
        <v>32</v>
      </c>
      <c r="E24" s="2" t="s">
        <v>29</v>
      </c>
    </row>
    <row r="25" spans="1:5" ht="28">
      <c r="A25" s="3" t="s">
        <v>72</v>
      </c>
      <c r="B25" s="2" t="s">
        <v>17</v>
      </c>
      <c r="C25" s="2" t="s">
        <v>73</v>
      </c>
      <c r="D25" s="2" t="s">
        <v>54</v>
      </c>
      <c r="E25" s="2" t="s">
        <v>20</v>
      </c>
    </row>
    <row r="26" spans="1:5" ht="42">
      <c r="A26" s="3" t="s">
        <v>74</v>
      </c>
      <c r="B26" s="4" t="s">
        <v>127</v>
      </c>
      <c r="C26" s="2" t="s">
        <v>75</v>
      </c>
      <c r="D26" s="2" t="s">
        <v>54</v>
      </c>
      <c r="E26" s="2" t="s">
        <v>20</v>
      </c>
    </row>
    <row r="27" spans="1:5" ht="29">
      <c r="A27" s="3" t="s">
        <v>76</v>
      </c>
      <c r="B27" s="2" t="s">
        <v>17</v>
      </c>
      <c r="C27" s="2" t="s">
        <v>77</v>
      </c>
      <c r="D27" s="2" t="s">
        <v>54</v>
      </c>
      <c r="E27" s="2" t="s">
        <v>20</v>
      </c>
    </row>
    <row r="28" spans="1:5" ht="14.5">
      <c r="A28" s="3" t="s">
        <v>78</v>
      </c>
      <c r="B28" s="2" t="s">
        <v>11</v>
      </c>
      <c r="C28" s="2" t="s">
        <v>79</v>
      </c>
      <c r="D28" s="2" t="s">
        <v>54</v>
      </c>
      <c r="E28" s="2" t="s">
        <v>20</v>
      </c>
    </row>
    <row r="29" spans="1:5" ht="28">
      <c r="A29" s="3" t="s">
        <v>80</v>
      </c>
      <c r="B29" s="2" t="s">
        <v>68</v>
      </c>
      <c r="C29" s="2" t="s">
        <v>81</v>
      </c>
      <c r="D29" s="2" t="s">
        <v>54</v>
      </c>
      <c r="E29" s="2" t="s">
        <v>20</v>
      </c>
    </row>
    <row r="30" spans="1:5" ht="28">
      <c r="A30" s="3" t="s">
        <v>82</v>
      </c>
      <c r="B30" s="2" t="s">
        <v>17</v>
      </c>
      <c r="C30" s="2" t="s">
        <v>83</v>
      </c>
      <c r="D30" s="2" t="s">
        <v>54</v>
      </c>
      <c r="E30" s="2" t="s">
        <v>20</v>
      </c>
    </row>
    <row r="31" spans="1:5" ht="28">
      <c r="A31" s="3" t="s">
        <v>84</v>
      </c>
      <c r="B31" s="2" t="s">
        <v>17</v>
      </c>
      <c r="C31" s="2" t="s">
        <v>85</v>
      </c>
      <c r="D31" s="2" t="s">
        <v>54</v>
      </c>
      <c r="E31" s="2" t="s">
        <v>20</v>
      </c>
    </row>
    <row r="32" spans="1:5" ht="28">
      <c r="A32" s="3" t="s">
        <v>86</v>
      </c>
      <c r="B32" s="2" t="s">
        <v>68</v>
      </c>
      <c r="C32" s="2" t="s">
        <v>87</v>
      </c>
      <c r="D32" s="2" t="s">
        <v>88</v>
      </c>
      <c r="E32" s="2" t="s">
        <v>43</v>
      </c>
    </row>
    <row r="33" spans="1:5" ht="29">
      <c r="A33" s="3" t="s">
        <v>89</v>
      </c>
      <c r="B33" s="2" t="s">
        <v>11</v>
      </c>
      <c r="C33" s="2" t="s">
        <v>90</v>
      </c>
      <c r="D33" s="2" t="s">
        <v>54</v>
      </c>
      <c r="E33" s="2" t="s">
        <v>20</v>
      </c>
    </row>
    <row r="34" spans="1:5" ht="28">
      <c r="A34" s="3" t="s">
        <v>91</v>
      </c>
      <c r="B34" s="2" t="s">
        <v>17</v>
      </c>
      <c r="C34" s="2" t="s">
        <v>92</v>
      </c>
      <c r="D34" s="2" t="s">
        <v>8</v>
      </c>
      <c r="E34" s="2" t="s">
        <v>9</v>
      </c>
    </row>
    <row r="35" spans="1:5" ht="14.5">
      <c r="A35" s="3" t="s">
        <v>93</v>
      </c>
      <c r="B35" s="2" t="s">
        <v>11</v>
      </c>
      <c r="C35" s="2" t="s">
        <v>94</v>
      </c>
      <c r="D35" s="2" t="s">
        <v>8</v>
      </c>
      <c r="E35" s="2" t="s">
        <v>9</v>
      </c>
    </row>
    <row r="36" spans="1:5" ht="28">
      <c r="A36" s="3" t="s">
        <v>95</v>
      </c>
      <c r="B36" s="2" t="s">
        <v>6</v>
      </c>
      <c r="C36" s="2" t="s">
        <v>96</v>
      </c>
      <c r="D36" s="2" t="s">
        <v>46</v>
      </c>
      <c r="E36" s="2" t="s">
        <v>20</v>
      </c>
    </row>
    <row r="37" spans="1:5" ht="56">
      <c r="A37" s="3" t="s">
        <v>97</v>
      </c>
      <c r="B37" s="2" t="s">
        <v>17</v>
      </c>
      <c r="C37" s="2" t="s">
        <v>98</v>
      </c>
      <c r="D37" s="2" t="s">
        <v>99</v>
      </c>
      <c r="E37" s="2" t="s">
        <v>39</v>
      </c>
    </row>
    <row r="38" spans="1:5" ht="112">
      <c r="A38" s="3" t="s">
        <v>100</v>
      </c>
      <c r="B38" s="2" t="s">
        <v>17</v>
      </c>
      <c r="C38" s="2" t="s">
        <v>101</v>
      </c>
      <c r="D38" s="2" t="s">
        <v>102</v>
      </c>
      <c r="E38" s="2" t="s">
        <v>29</v>
      </c>
    </row>
    <row r="39" spans="1:5" ht="28">
      <c r="A39" s="3" t="s">
        <v>103</v>
      </c>
      <c r="B39" s="2" t="s">
        <v>11</v>
      </c>
      <c r="C39" s="2" t="s">
        <v>104</v>
      </c>
      <c r="D39" s="2" t="s">
        <v>105</v>
      </c>
      <c r="E39" s="2" t="s">
        <v>9</v>
      </c>
    </row>
    <row r="40" spans="1:5" ht="28">
      <c r="A40" s="3" t="s">
        <v>106</v>
      </c>
      <c r="B40" s="2" t="s">
        <v>17</v>
      </c>
      <c r="C40" s="2" t="s">
        <v>107</v>
      </c>
      <c r="D40" s="2" t="s">
        <v>54</v>
      </c>
      <c r="E40" s="2" t="s">
        <v>20</v>
      </c>
    </row>
    <row r="41" spans="1:5" ht="28">
      <c r="A41" s="3" t="s">
        <v>108</v>
      </c>
      <c r="B41" s="2" t="s">
        <v>68</v>
      </c>
      <c r="C41" s="2" t="s">
        <v>109</v>
      </c>
      <c r="D41" s="2" t="s">
        <v>54</v>
      </c>
      <c r="E41" s="2" t="s">
        <v>20</v>
      </c>
    </row>
    <row r="42" spans="1:5" ht="14.5">
      <c r="A42" s="3" t="s">
        <v>110</v>
      </c>
      <c r="B42" s="2" t="s">
        <v>111</v>
      </c>
      <c r="C42" s="2" t="s">
        <v>112</v>
      </c>
      <c r="D42" s="2" t="s">
        <v>54</v>
      </c>
      <c r="E42" s="2" t="s">
        <v>20</v>
      </c>
    </row>
    <row r="43" spans="1:5" ht="56">
      <c r="A43" s="3" t="s">
        <v>113</v>
      </c>
      <c r="B43" s="2" t="s">
        <v>11</v>
      </c>
      <c r="C43" s="2" t="s">
        <v>114</v>
      </c>
      <c r="D43" s="2" t="s">
        <v>115</v>
      </c>
      <c r="E43" s="2" t="s">
        <v>29</v>
      </c>
    </row>
    <row r="44" spans="1:5" ht="42">
      <c r="A44" s="3" t="s">
        <v>116</v>
      </c>
      <c r="B44" s="2" t="s">
        <v>17</v>
      </c>
      <c r="C44" s="2" t="s">
        <v>117</v>
      </c>
      <c r="D44" s="2" t="s">
        <v>118</v>
      </c>
      <c r="E44" s="2" t="s">
        <v>43</v>
      </c>
    </row>
    <row r="45" spans="1:5" ht="14.5">
      <c r="A45" s="3" t="s">
        <v>119</v>
      </c>
      <c r="B45" s="2" t="s">
        <v>11</v>
      </c>
      <c r="C45" s="2" t="s">
        <v>120</v>
      </c>
      <c r="D45" s="2" t="s">
        <v>54</v>
      </c>
      <c r="E45" s="2" t="s">
        <v>20</v>
      </c>
    </row>
    <row r="46" spans="1:5" ht="56">
      <c r="A46" s="3" t="s">
        <v>121</v>
      </c>
      <c r="B46" s="2" t="s">
        <v>34</v>
      </c>
      <c r="C46" s="2" t="s">
        <v>122</v>
      </c>
      <c r="D46" s="2" t="s">
        <v>123</v>
      </c>
      <c r="E46" s="2" t="s">
        <v>20</v>
      </c>
    </row>
    <row r="47" spans="1:5" ht="29">
      <c r="A47" s="3" t="s">
        <v>124</v>
      </c>
      <c r="B47" s="2" t="s">
        <v>68</v>
      </c>
      <c r="C47" s="2" t="s">
        <v>125</v>
      </c>
      <c r="D47" s="2" t="s">
        <v>126</v>
      </c>
      <c r="E47" s="2" t="s">
        <v>9</v>
      </c>
    </row>
  </sheetData>
  <dataValidations count="2">
    <dataValidation allowBlank="1" showInputMessage="1" showErrorMessage="1" sqref="E1 E48:E1048576"/>
    <dataValidation type="list" allowBlank="1" showInputMessage="1" showErrorMessage="1" sqref="E2:E47">
      <formula1>"Hub 1 Climate, Hub 2 Society, Hub 3 Health, Hub 4 Cities, Hub 5 Digital"</formula1>
    </dataValidation>
  </dataValidations>
  <hyperlinks>
    <hyperlink ref="A32" r:id="rId1" display="https://civis.eu/en/civis-courses/environmental-attunement-in-sport-and-physical-activity"/>
    <hyperlink ref="A33" r:id="rId2" display="https://civis.eu/en/civis-courses/postracial-transmodernities-afro-european-relations-mediterranean-trajectories-and-intercultural-reciprocities"/>
    <hyperlink ref="A15" r:id="rId3" display="https://civis.eu/en/civis-courses/co-creating-urban-futures-citizen-participation-in-local-governance-1"/>
    <hyperlink ref="A24" r:id="rId4" display="https://civis.eu/en/civis-courses/child-migrant-refugee-voices-for-viable-cities-1"/>
    <hyperlink ref="A7" r:id="rId5" display="https://civis.eu/en/civis-courses/the-heritage-of-money-and-coinage-metal-matters-from-the-mine-to-the-mint"/>
    <hyperlink ref="A8" r:id="rId6" display="https://civis.eu/en/civis-courses/overtourism-in-global-cities-impacts-challenges-and-solutions"/>
    <hyperlink ref="A9" r:id="rId7" display="https://civis.eu/en/civis-courses/philosophy-and-cultural-space"/>
    <hyperlink ref="A12" r:id="rId8" display="https://civis.eu/en/civis-courses/bridging-the-gap-between-volcano-tectonics-and-geochemistry"/>
    <hyperlink ref="A20" r:id="rId9" display="https://civis.eu/en/civis-courses/european-renaissance-ii-art-and-literature"/>
    <hyperlink ref="A22" r:id="rId10" display="https://civis.eu/en/civis-courses/bridging-language-diversity-a-place-for-catalan"/>
    <hyperlink ref="A23" r:id="rId11" display="https://civis.eu/en/civis-courses/global-migration-on-the-ground-1"/>
    <hyperlink ref="A34" r:id="rId12" display="https://civis.eu/en/civis-courses/experimental-models-in-molecular-biomedicine"/>
    <hyperlink ref="A35" r:id="rId13" display="https://civis.eu/en/civis-courses/neurobiology-of-mental-disorders"/>
    <hyperlink ref="A25" r:id="rId14" display="https://civis.eu/en/civis-courses/transdisciplinary-approaches-of-gender-in-mena-region"/>
    <hyperlink ref="A26" r:id="rId15" display="https://civis.eu/en/civis-courses/multicultural-and-multilingual-mediation-second-or-and-foreign-language-acquisition-on-the-example-of-the-german-language-1"/>
    <hyperlink ref="A11" r:id="rId16" display="https://civis.eu/en/civis-courses/understanding-causation-in-virtual-reality"/>
    <hyperlink ref="A36" r:id="rId17" display="https://civis.eu/en/civis-courses/foundations-of-comparative-law"/>
    <hyperlink ref="A28" r:id="rId18" display="https://civis.eu/en/civis-courses/religious-minorities-in-early-modern-europe"/>
    <hyperlink ref="A29" r:id="rId19" display="https://civis.eu/en/civis-courses/holocaust-ethical-legal-and-political-problems"/>
    <hyperlink ref="A37" r:id="rId20" display="https://civis.eu/en/civis-courses/european-private-law-and-modern-technologies-1"/>
    <hyperlink ref="A38" r:id="rId21" display="https://civis.eu/en/civis-courses/regional-climate-change-impact-cumulative-effects-and-mitigation-scenarios"/>
    <hyperlink ref="A39" r:id="rId22" display="https://civis.eu/en/civis-courses/molecular-scale-biophysics-1"/>
    <hyperlink ref="A30" r:id="rId23" display="https://civis.eu/en/civis-courses/latin-america-contested-territories"/>
    <hyperlink ref="A40" r:id="rId24" display="https://civis.eu/en/civis-courses/teaching-and-studying-turkish-politics-through-literature"/>
    <hyperlink ref="A41" r:id="rId25" display="https://civis.eu/en/civis-courses/languages-communication-and-knowledge-transfer"/>
    <hyperlink ref="A42" r:id="rId26" display="https://civis.eu/en/civis-courses/refugees-migrants-and-exiles-in-german-and-comparative-literature-2"/>
    <hyperlink ref="A43" r:id="rId27" display="https://civis.eu/en/civis-courses/healthy-urban-systems-hus"/>
    <hyperlink ref="A3" r:id="rId28" display="https://civis.eu/en/civis-courses/drug-design-and-discovery-1"/>
    <hyperlink ref="A13" r:id="rId29" display="https://civis.eu/en/civis-courses/rights-and-democracy-the-multilevel-protection-of-fundamental-rights-and-the-role-of-constitutional-and-european-courts-2"/>
    <hyperlink ref="A44" r:id="rId30" display="https://civis.eu/en/civis-courses/natural-processes-and-climate-risks-natrisks"/>
    <hyperlink ref="A45" r:id="rId31" display="https://civis.eu/en/civis-courses/myth-art-and-history-in-the-ancient-mediterranean"/>
    <hyperlink ref="A14" r:id="rId32" display="https://civis.eu/en/civis-courses/europe-and-the-rule-of-law-1"/>
    <hyperlink ref="A46" r:id="rId33" display="https://civis.eu/en/civis-courses/cultural-studies-of-production"/>
    <hyperlink ref="A31" r:id="rId34" display="https://civis.eu/en/civis-courses/languages-in-europe-and-their-diachronies-2"/>
    <hyperlink ref="A10" r:id="rId35" display="https://civis.eu/en/civis-courses/philosophy-of-art-in-an-intercultural-perspective"/>
    <hyperlink ref="A47" r:id="rId36" display="https://civis.eu/en/civis-courses/community-and-public-health-promotion-under-the-framework-of-modern-pedagogical-approaches"/>
    <hyperlink ref="A2" r:id="rId37" display="https://civis.eu/en/civis-courses/basic-cell-biology-2"/>
    <hyperlink ref="A16" r:id="rId38" display="https://civis.eu/en/civis-courses/papyrology-and-the-mediterranean-world"/>
    <hyperlink ref="A17" r:id="rId39" display="https://civis.eu/en/civis-courses/democratic-memories-in-global-perspective"/>
    <hyperlink ref="A18" r:id="rId40" display="https://civis.eu/en/civis-courses/linguistic-cultures-and-communities-in-europe-past-and-present-building-the-eurotales-museum"/>
    <hyperlink ref="A21" r:id="rId41" display="https://civis.eu/en/civis-courses/european-renaissance-i-reading-for-entertainment"/>
    <hyperlink ref="A4" r:id="rId42" display="https://civis.eu/en/civis-courses/challenges-and-innovative-approaches-in-cardio-metabolic-disease"/>
    <hyperlink ref="A5" r:id="rId43" display="https://civis.eu/en/civis-courses/shifting-societies-changing-museums"/>
    <hyperlink ref="A6" r:id="rId44" display="https://civis.eu/en/civis-courses/roman-mobilities-movement-of-persons-animals-objects-and-ideas-in-the-ancient-roman-world-1"/>
    <hyperlink ref="A27" r:id="rId45" display="https://civis.eu/en/civis-courses/social-sciences-going-public-research-and-practice-with-in-and-for-the-society"/>
    <hyperlink ref="A19" r:id="rId46" display="https://civis.eu/en/civis-courses/european-renaissance-iii-the-mediterranean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711481A79013449316348D53448759" ma:contentTypeVersion="15" ma:contentTypeDescription="Crear nuevo documento." ma:contentTypeScope="" ma:versionID="c089af8f364f8ff6e8202d3aa20e2262">
  <xsd:schema xmlns:xsd="http://www.w3.org/2001/XMLSchema" xmlns:xs="http://www.w3.org/2001/XMLSchema" xmlns:p="http://schemas.microsoft.com/office/2006/metadata/properties" xmlns:ns2="5654f063-ebfb-43b1-8a0b-dad720758995" xmlns:ns3="017306ad-18cf-4150-bd75-3f649d450941" targetNamespace="http://schemas.microsoft.com/office/2006/metadata/properties" ma:root="true" ma:fieldsID="6d1ba0be1bf2ff83d6db8cec328ac623" ns2:_="" ns3:_="">
    <xsd:import namespace="5654f063-ebfb-43b1-8a0b-dad720758995"/>
    <xsd:import namespace="017306ad-18cf-4150-bd75-3f649d4509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4f063-ebfb-43b1-8a0b-dad7207589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8d204fa-6c57-4ed6-bc91-93595ac1d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306ad-18cf-4150-bd75-3f649d450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b73b73e-ed69-4b76-9222-2658b3907f93}" ma:internalName="TaxCatchAll" ma:showField="CatchAllData" ma:web="017306ad-18cf-4150-bd75-3f649d4509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54f063-ebfb-43b1-8a0b-dad720758995">
      <Terms xmlns="http://schemas.microsoft.com/office/infopath/2007/PartnerControls"/>
    </lcf76f155ced4ddcb4097134ff3c332f>
    <TaxCatchAll xmlns="017306ad-18cf-4150-bd75-3f649d450941" xsi:nil="true"/>
  </documentManagement>
</p:properties>
</file>

<file path=customXml/itemProps1.xml><?xml version="1.0" encoding="utf-8"?>
<ds:datastoreItem xmlns:ds="http://schemas.openxmlformats.org/officeDocument/2006/customXml" ds:itemID="{F148D95A-229C-4850-84EE-36AA034AD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4f063-ebfb-43b1-8a0b-dad720758995"/>
    <ds:schemaRef ds:uri="017306ad-18cf-4150-bd75-3f649d450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1FA268-ADC1-4FD7-B75C-689E1749F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364C6-F653-4F8D-8649-F8785DD80FA5}">
  <ds:schemaRefs>
    <ds:schemaRef ds:uri="http://schemas.microsoft.com/office/2006/metadata/properties"/>
    <ds:schemaRef ds:uri="http://schemas.microsoft.com/office/infopath/2007/PartnerControls"/>
    <ds:schemaRef ds:uri="5654f063-ebfb-43b1-8a0b-dad720758995"/>
    <ds:schemaRef ds:uri="017306ad-18cf-4150-bd75-3f649d4509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Parron Cabañero</cp:lastModifiedBy>
  <dcterms:created xsi:type="dcterms:W3CDTF">2023-09-26T10:57:49Z</dcterms:created>
  <dcterms:modified xsi:type="dcterms:W3CDTF">2023-09-27T07:20:19Z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0x01010001711481A79013449316348D53448759</vt:lpwstr>
  </property>
  <property fmtid="{D5CDD505-2E9C-101B-9397-08002B2CF9AE}" pid="3" name="MediaServiceImageTags">
    <vt:lpwstr/>
  </property>
</Properties>
</file>