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<sst xmlns="http://schemas.openxmlformats.org/spreadsheetml/2006/main" count="85" uniqueCount="58">
  <si>
    <t>Nombre BIP</t>
  </si>
  <si>
    <t>Abierto a</t>
  </si>
  <si>
    <t>Fechas</t>
  </si>
  <si>
    <t>Área</t>
  </si>
  <si>
    <t>HUB</t>
  </si>
  <si>
    <t>Basic Cell Biology</t>
  </si>
  <si>
    <t>Bachelor's</t>
  </si>
  <si>
    <t>23 October - 5 July 2024</t>
  </si>
  <si>
    <t>Medicine and Health</t>
  </si>
  <si>
    <t>Hub 3 Health</t>
  </si>
  <si>
    <t>Drug Design and Discovery</t>
  </si>
  <si>
    <t>Master's and PhD</t>
  </si>
  <si>
    <t>30 April - 26 July 2024</t>
  </si>
  <si>
    <t>Computer Science and IT
Medicine and Health
Natural Sciences and Mathematics</t>
  </si>
  <si>
    <t>Challenges and innovative approaches in cardio-metabolic disease</t>
  </si>
  <si>
    <t>12 February 2024 - 7 June 2024</t>
  </si>
  <si>
    <t>Bachelor's, Master's and PhD</t>
  </si>
  <si>
    <t>Overtourism in global cities. Impacts, challenges and solutions</t>
  </si>
  <si>
    <t>1 April - 31 May 2024</t>
  </si>
  <si>
    <t>Art, Design and Media
Business and Management
Environment &amp; Agriculture
Law
Social Science and Humanities
Environmental sciences, Urbanism, Geography</t>
  </si>
  <si>
    <t>Hub 4 Cities</t>
  </si>
  <si>
    <t>Art, Design and Media
Social Science and Humanities
Environmental sciences, Urbanism, Geography</t>
  </si>
  <si>
    <t>Understanding causation in virtual reality</t>
  </si>
  <si>
    <t>18 March- 17 May 2024</t>
  </si>
  <si>
    <t>Computer Science and IT
Natural Sciences and Mathematics
Social Science and Humanities</t>
  </si>
  <si>
    <t>Hub 5 Digital</t>
  </si>
  <si>
    <t>Bridging the gap between volcano-tectonics and geochemistry</t>
  </si>
  <si>
    <t>8 April - 24 May 2024</t>
  </si>
  <si>
    <t>Engineering &amp; Technology
Environment &amp; Agriculture
Natural Sciences and Mathematics
Environmental sciences, Urbanism, Geography</t>
  </si>
  <si>
    <t>Hub 1 Climate</t>
  </si>
  <si>
    <t>Co-creating Urban Futures: Citizen Participation in Local Governance</t>
  </si>
  <si>
    <t>18 October - 13 December 2023</t>
  </si>
  <si>
    <t>Natural Sciences and Mathematics
Social Science and Humanities
Environmental sciences, Urbanism, Geography</t>
  </si>
  <si>
    <t>Bachelor's and Master's</t>
  </si>
  <si>
    <t>Child, migrant, refugee voices for viable cities</t>
  </si>
  <si>
    <t>21 May - 21 June 2024</t>
  </si>
  <si>
    <t>Environmental Attunement In Sport And Physical Activity</t>
  </si>
  <si>
    <t>8 January - 8 March 2024</t>
  </si>
  <si>
    <t>Social Science and Humanities
Environmental sciences, Urbanism, Geography</t>
  </si>
  <si>
    <t>Experimental Models in Molecular Biomedicine</t>
  </si>
  <si>
    <t>4 February - 5 July 2024</t>
  </si>
  <si>
    <t>Neurobiology of mental disorders</t>
  </si>
  <si>
    <t>29 April - 24 May 2024</t>
  </si>
  <si>
    <t>Regional climate change impact - cumulative effects and mitigation scenarios</t>
  </si>
  <si>
    <t>1 February - 30 June 2024</t>
  </si>
  <si>
    <t>Computer Science and IT
Engineering &amp; Technology
Environment &amp; Agriculture
Law
Medicine and Health
Natural Sciences and Mathematics
Social Science and Humanities
Environmental sciences, Urbanism, Geography</t>
  </si>
  <si>
    <t>Molecular Scale Biophysics</t>
  </si>
  <si>
    <t>12 February - 14 June 2024</t>
  </si>
  <si>
    <t>Medicine and Health
Natural Sciences and Mathematics</t>
  </si>
  <si>
    <t>Healthy Urban Systems - HUS</t>
  </si>
  <si>
    <t>1 March - 6 July 2024</t>
  </si>
  <si>
    <t>Computer Science and IT
Medicine and Health
Social Science and Humanities
Environmental sciences, Urbanism, Geography</t>
  </si>
  <si>
    <t>Natural Processes and Climate Risks (NatRisks)</t>
  </si>
  <si>
    <t>26 March - 12 May 2024</t>
  </si>
  <si>
    <t>Environment &amp; Agriculture
Natural Sciences and Mathematics
Environmental sciences, Urbanism, Geography</t>
  </si>
  <si>
    <t>Community &amp; public health promotion under the framework
of modern pedagogical approaches</t>
  </si>
  <si>
    <t>1 February - 24 May 2024</t>
  </si>
  <si>
    <t>Medicine and Health
Social Science and 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</si>
</sst>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Times New Roman"/>
      <family val="2"/>
    </font>
    <font>
      <sz val="11"/>
      <color theme="1"/>
      <name val="Times New Roman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2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vis.eu/en/civis-courses/environmental-attunement-in-sport-and-physical-activity" TargetMode="External" /><Relationship Id="rId2" Type="http://schemas.openxmlformats.org/officeDocument/2006/relationships/hyperlink" Target="https://civis.eu/en/civis-courses/co-creating-urban-futures-citizen-participation-in-local-governance-1" TargetMode="External" /><Relationship Id="rId3" Type="http://schemas.openxmlformats.org/officeDocument/2006/relationships/hyperlink" Target="https://civis.eu/en/civis-courses/child-migrant-refugee-voices-for-viable-cities-1" TargetMode="External" /><Relationship Id="rId4" Type="http://schemas.openxmlformats.org/officeDocument/2006/relationships/hyperlink" Target="https://civis.eu/en/civis-courses/overtourism-in-global-cities-impacts-challenges-and-solutions" TargetMode="External" /><Relationship Id="rId5" Type="http://schemas.openxmlformats.org/officeDocument/2006/relationships/hyperlink" Target="https://civis.eu/en/civis-courses/bridging-the-gap-between-volcano-tectonics-and-geochemistry" TargetMode="External" /><Relationship Id="rId6" Type="http://schemas.openxmlformats.org/officeDocument/2006/relationships/hyperlink" Target="https://civis.eu/en/civis-courses/experimental-models-in-molecular-biomedicine" TargetMode="External" /><Relationship Id="rId7" Type="http://schemas.openxmlformats.org/officeDocument/2006/relationships/hyperlink" Target="https://civis.eu/en/civis-courses/neurobiology-of-mental-disorders" TargetMode="External" /><Relationship Id="rId8" Type="http://schemas.openxmlformats.org/officeDocument/2006/relationships/hyperlink" Target="https://civis.eu/en/civis-courses/understanding-causation-in-virtual-reality" TargetMode="External" /><Relationship Id="rId9" Type="http://schemas.openxmlformats.org/officeDocument/2006/relationships/hyperlink" Target="https://civis.eu/en/civis-courses/regional-climate-change-impact-cumulative-effects-and-mitigation-scenarios" TargetMode="External" /><Relationship Id="rId10" Type="http://schemas.openxmlformats.org/officeDocument/2006/relationships/hyperlink" Target="https://civis.eu/en/civis-courses/molecular-scale-biophysics-1" TargetMode="External" /><Relationship Id="rId11" Type="http://schemas.openxmlformats.org/officeDocument/2006/relationships/hyperlink" Target="https://civis.eu/en/civis-courses/healthy-urban-systems-hus" TargetMode="External" /><Relationship Id="rId12" Type="http://schemas.openxmlformats.org/officeDocument/2006/relationships/hyperlink" Target="https://civis.eu/en/civis-courses/drug-design-and-discovery-1" TargetMode="External" /><Relationship Id="rId13" Type="http://schemas.openxmlformats.org/officeDocument/2006/relationships/hyperlink" Target="https://civis.eu/en/civis-courses/natural-processes-and-climate-risks-natrisks" TargetMode="External" /><Relationship Id="rId14" Type="http://schemas.openxmlformats.org/officeDocument/2006/relationships/hyperlink" Target="https://civis.eu/en/civis-courses/community-and-public-health-promotion-under-the-framework-of-modern-pedagogical-approaches" TargetMode="External" /><Relationship Id="rId15" Type="http://schemas.openxmlformats.org/officeDocument/2006/relationships/hyperlink" Target="https://civis.eu/en/civis-courses/basic-cell-biology-2" TargetMode="External" /><Relationship Id="rId16" Type="http://schemas.openxmlformats.org/officeDocument/2006/relationships/hyperlink" Target="https://civis.eu/en/civis-courses/challenges-and-innovative-approaches-in-cardio-metabolic-disea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 topLeftCell="A1">
      <selection activeCell="A22" sqref="A22"/>
    </sheetView>
  </sheetViews>
  <sheetFormatPr defaultColWidth="9.140625" defaultRowHeight="15"/>
  <cols>
    <col min="1" max="1" width="59.421875" style="2" customWidth="1"/>
    <col min="2" max="2" width="16.7109375" style="2" customWidth="1"/>
    <col min="3" max="3" width="32.57421875" style="2" customWidth="1"/>
    <col min="4" max="4" width="44.7109375" style="2" customWidth="1"/>
    <col min="5" max="5" width="36.7109375" style="2" customWidth="1"/>
    <col min="6" max="16384" width="9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5">
      <c r="A2" s="3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42">
      <c r="A3" s="3" t="s">
        <v>10</v>
      </c>
      <c r="B3" s="2" t="s">
        <v>11</v>
      </c>
      <c r="C3" s="2" t="s">
        <v>12</v>
      </c>
      <c r="D3" s="2" t="s">
        <v>13</v>
      </c>
      <c r="E3" s="2" t="s">
        <v>9</v>
      </c>
    </row>
    <row r="4" spans="1:5" ht="14.5">
      <c r="A4" s="3" t="s">
        <v>14</v>
      </c>
      <c r="B4" s="2" t="s">
        <v>11</v>
      </c>
      <c r="C4" s="2" t="s">
        <v>15</v>
      </c>
      <c r="D4" s="2" t="s">
        <v>8</v>
      </c>
      <c r="E4" s="2" t="s">
        <v>9</v>
      </c>
    </row>
    <row r="5" spans="1:5" ht="84">
      <c r="A5" s="3" t="s">
        <v>17</v>
      </c>
      <c r="B5" s="2" t="s">
        <v>16</v>
      </c>
      <c r="C5" s="2" t="s">
        <v>18</v>
      </c>
      <c r="D5" s="2" t="s">
        <v>19</v>
      </c>
      <c r="E5" s="2" t="s">
        <v>20</v>
      </c>
    </row>
    <row r="6" spans="1:5" ht="42">
      <c r="A6" s="3" t="s">
        <v>22</v>
      </c>
      <c r="B6" s="2" t="s">
        <v>11</v>
      </c>
      <c r="C6" s="2" t="s">
        <v>23</v>
      </c>
      <c r="D6" s="2" t="s">
        <v>24</v>
      </c>
      <c r="E6" s="2" t="s">
        <v>25</v>
      </c>
    </row>
    <row r="7" spans="1:5" ht="56">
      <c r="A7" s="3" t="s">
        <v>26</v>
      </c>
      <c r="B7" s="2" t="s">
        <v>16</v>
      </c>
      <c r="C7" s="2" t="s">
        <v>27</v>
      </c>
      <c r="D7" s="2" t="s">
        <v>28</v>
      </c>
      <c r="E7" s="2" t="s">
        <v>29</v>
      </c>
    </row>
    <row r="8" spans="1:5" ht="42">
      <c r="A8" s="3" t="s">
        <v>30</v>
      </c>
      <c r="B8" s="2" t="s">
        <v>11</v>
      </c>
      <c r="C8" s="2" t="s">
        <v>31</v>
      </c>
      <c r="D8" s="2" t="s">
        <v>32</v>
      </c>
      <c r="E8" s="2" t="s">
        <v>20</v>
      </c>
    </row>
    <row r="9" spans="1:5" ht="42">
      <c r="A9" s="3" t="s">
        <v>34</v>
      </c>
      <c r="B9" s="2" t="s">
        <v>11</v>
      </c>
      <c r="C9" s="2" t="s">
        <v>35</v>
      </c>
      <c r="D9" s="2" t="s">
        <v>21</v>
      </c>
      <c r="E9" s="2" t="s">
        <v>20</v>
      </c>
    </row>
    <row r="10" spans="1:5" ht="28">
      <c r="A10" s="3" t="s">
        <v>36</v>
      </c>
      <c r="B10" s="2" t="s">
        <v>33</v>
      </c>
      <c r="C10" s="2" t="s">
        <v>37</v>
      </c>
      <c r="D10" s="2" t="s">
        <v>38</v>
      </c>
      <c r="E10" s="2" t="s">
        <v>29</v>
      </c>
    </row>
    <row r="11" spans="1:5" ht="28">
      <c r="A11" s="3" t="s">
        <v>39</v>
      </c>
      <c r="B11" s="2" t="s">
        <v>16</v>
      </c>
      <c r="C11" s="2" t="s">
        <v>40</v>
      </c>
      <c r="D11" s="2" t="s">
        <v>8</v>
      </c>
      <c r="E11" s="2" t="s">
        <v>9</v>
      </c>
    </row>
    <row r="12" spans="1:5" ht="14.5">
      <c r="A12" s="3" t="s">
        <v>41</v>
      </c>
      <c r="B12" s="2" t="s">
        <v>11</v>
      </c>
      <c r="C12" s="2" t="s">
        <v>42</v>
      </c>
      <c r="D12" s="2" t="s">
        <v>8</v>
      </c>
      <c r="E12" s="2" t="s">
        <v>9</v>
      </c>
    </row>
    <row r="13" spans="1:5" ht="112">
      <c r="A13" s="3" t="s">
        <v>43</v>
      </c>
      <c r="B13" s="2" t="s">
        <v>16</v>
      </c>
      <c r="C13" s="2" t="s">
        <v>44</v>
      </c>
      <c r="D13" s="2" t="s">
        <v>45</v>
      </c>
      <c r="E13" s="2" t="s">
        <v>20</v>
      </c>
    </row>
    <row r="14" spans="1:5" ht="28">
      <c r="A14" s="3" t="s">
        <v>46</v>
      </c>
      <c r="B14" s="2" t="s">
        <v>11</v>
      </c>
      <c r="C14" s="2" t="s">
        <v>47</v>
      </c>
      <c r="D14" s="2" t="s">
        <v>48</v>
      </c>
      <c r="E14" s="2" t="s">
        <v>9</v>
      </c>
    </row>
    <row r="15" spans="1:5" ht="56">
      <c r="A15" s="3" t="s">
        <v>49</v>
      </c>
      <c r="B15" s="2" t="s">
        <v>11</v>
      </c>
      <c r="C15" s="2" t="s">
        <v>50</v>
      </c>
      <c r="D15" s="2" t="s">
        <v>51</v>
      </c>
      <c r="E15" s="2" t="s">
        <v>20</v>
      </c>
    </row>
    <row r="16" spans="1:5" ht="42">
      <c r="A16" s="3" t="s">
        <v>52</v>
      </c>
      <c r="B16" s="2" t="s">
        <v>16</v>
      </c>
      <c r="C16" s="2" t="s">
        <v>53</v>
      </c>
      <c r="D16" s="2" t="s">
        <v>54</v>
      </c>
      <c r="E16" s="2" t="s">
        <v>29</v>
      </c>
    </row>
    <row r="17" spans="1:5" ht="29">
      <c r="A17" s="3" t="s">
        <v>55</v>
      </c>
      <c r="B17" s="2" t="s">
        <v>33</v>
      </c>
      <c r="C17" s="2" t="s">
        <v>56</v>
      </c>
      <c r="D17" s="2" t="s">
        <v>57</v>
      </c>
      <c r="E17" s="2" t="s">
        <v>9</v>
      </c>
    </row>
  </sheetData>
  <dataValidations count="2">
    <dataValidation allowBlank="1" showInputMessage="1" showErrorMessage="1" sqref="E1 E18:E1048576"/>
    <dataValidation type="list" allowBlank="1" showInputMessage="1" showErrorMessage="1" sqref="E2:E17">
      <formula1>"Hub 1 Climate, Hub 2 Society, Hub 3 Health, Hub 4 Cities, Hub 5 Digital"</formula1>
    </dataValidation>
  </dataValidations>
  <hyperlinks>
    <hyperlink ref="A10" r:id="rId1" display="https://civis.eu/en/civis-courses/environmental-attunement-in-sport-and-physical-activity"/>
    <hyperlink ref="A8" r:id="rId2" display="https://civis.eu/en/civis-courses/co-creating-urban-futures-citizen-participation-in-local-governance-1"/>
    <hyperlink ref="A9" r:id="rId3" display="https://civis.eu/en/civis-courses/child-migrant-refugee-voices-for-viable-cities-1"/>
    <hyperlink ref="A5" r:id="rId4" display="https://civis.eu/en/civis-courses/overtourism-in-global-cities-impacts-challenges-and-solutions"/>
    <hyperlink ref="A7" r:id="rId5" display="https://civis.eu/en/civis-courses/bridging-the-gap-between-volcano-tectonics-and-geochemistry"/>
    <hyperlink ref="A11" r:id="rId6" display="https://civis.eu/en/civis-courses/experimental-models-in-molecular-biomedicine"/>
    <hyperlink ref="A12" r:id="rId7" display="https://civis.eu/en/civis-courses/neurobiology-of-mental-disorders"/>
    <hyperlink ref="A6" r:id="rId8" display="https://civis.eu/en/civis-courses/understanding-causation-in-virtual-reality"/>
    <hyperlink ref="A13" r:id="rId9" display="https://civis.eu/en/civis-courses/regional-climate-change-impact-cumulative-effects-and-mitigation-scenarios"/>
    <hyperlink ref="A14" r:id="rId10" display="https://civis.eu/en/civis-courses/molecular-scale-biophysics-1"/>
    <hyperlink ref="A15" r:id="rId11" display="https://civis.eu/en/civis-courses/healthy-urban-systems-hus"/>
    <hyperlink ref="A3" r:id="rId12" display="https://civis.eu/en/civis-courses/drug-design-and-discovery-1"/>
    <hyperlink ref="A16" r:id="rId13" display="https://civis.eu/en/civis-courses/natural-processes-and-climate-risks-natrisks"/>
    <hyperlink ref="A17" r:id="rId14" display="https://civis.eu/en/civis-courses/community-and-public-health-promotion-under-the-framework-of-modern-pedagogical-approaches"/>
    <hyperlink ref="A2" r:id="rId15" display="https://civis.eu/en/civis-courses/basic-cell-biology-2"/>
    <hyperlink ref="A4" r:id="rId16" display="https://civis.eu/en/civis-courses/challenges-and-innovative-approaches-in-cardio-metabolic-disease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711481A79013449316348D53448759" ma:contentTypeVersion="15" ma:contentTypeDescription="Crear nuevo documento." ma:contentTypeScope="" ma:versionID="c089af8f364f8ff6e8202d3aa20e2262">
  <xsd:schema xmlns:xsd="http://www.w3.org/2001/XMLSchema" xmlns:xs="http://www.w3.org/2001/XMLSchema" xmlns:p="http://schemas.microsoft.com/office/2006/metadata/properties" xmlns:ns2="5654f063-ebfb-43b1-8a0b-dad720758995" xmlns:ns3="017306ad-18cf-4150-bd75-3f649d450941" targetNamespace="http://schemas.microsoft.com/office/2006/metadata/properties" ma:root="true" ma:fieldsID="6d1ba0be1bf2ff83d6db8cec328ac623" ns2:_="" ns3:_="">
    <xsd:import namespace="5654f063-ebfb-43b1-8a0b-dad720758995"/>
    <xsd:import namespace="017306ad-18cf-4150-bd75-3f649d4509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4f063-ebfb-43b1-8a0b-dad720758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8d204fa-6c57-4ed6-bc91-93595ac1d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306ad-18cf-4150-bd75-3f649d450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b73b73e-ed69-4b76-9222-2658b3907f93}" ma:internalName="TaxCatchAll" ma:showField="CatchAllData" ma:web="017306ad-18cf-4150-bd75-3f649d4509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54f063-ebfb-43b1-8a0b-dad720758995">
      <Terms xmlns="http://schemas.microsoft.com/office/infopath/2007/PartnerControls"/>
    </lcf76f155ced4ddcb4097134ff3c332f>
    <TaxCatchAll xmlns="017306ad-18cf-4150-bd75-3f649d450941" xsi:nil="true"/>
  </documentManagement>
</p:properties>
</file>

<file path=customXml/itemProps1.xml><?xml version="1.0" encoding="utf-8"?>
<ds:datastoreItem xmlns:ds="http://schemas.openxmlformats.org/officeDocument/2006/customXml" ds:itemID="{F148D95A-229C-4850-84EE-36AA034AD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4f063-ebfb-43b1-8a0b-dad720758995"/>
    <ds:schemaRef ds:uri="017306ad-18cf-4150-bd75-3f649d450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1FA268-ADC1-4FD7-B75C-689E1749F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364C6-F653-4F8D-8649-F8785DD80FA5}">
  <ds:schemaRefs>
    <ds:schemaRef ds:uri="http://schemas.microsoft.com/office/2006/metadata/properties"/>
    <ds:schemaRef ds:uri="http://schemas.microsoft.com/office/infopath/2007/PartnerControls"/>
    <ds:schemaRef ds:uri="5654f063-ebfb-43b1-8a0b-dad720758995"/>
    <ds:schemaRef ds:uri="017306ad-18cf-4150-bd75-3f649d450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Parron Cabañero</dc:creator>
  <cp:keywords/>
  <dc:description/>
  <cp:lastModifiedBy>Ana Parron Cabañero</cp:lastModifiedBy>
  <dcterms:created xsi:type="dcterms:W3CDTF">2023-09-26T10:57:49Z</dcterms:created>
  <dcterms:modified xsi:type="dcterms:W3CDTF">2023-09-27T07:18:39Z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0x01010001711481A79013449316348D53448759</vt:lpwstr>
  </property>
  <property fmtid="{D5CDD505-2E9C-101B-9397-08002B2CF9AE}" pid="3" name="MediaServiceImageTags">
    <vt:lpwstr/>
  </property>
</Properties>
</file>