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9\"/>
    </mc:Choice>
  </mc:AlternateContent>
  <xr:revisionPtr revIDLastSave="0" documentId="8_{5B79310E-96A0-4C08-8E58-CF9EBEFCA646}" xr6:coauthVersionLast="47" xr6:coauthVersionMax="47" xr10:uidLastSave="{00000000-0000-0000-0000-000000000000}"/>
  <bookViews>
    <workbookView xWindow="-120" yWindow="-120" windowWidth="29040" windowHeight="15720" xr2:uid="{CBD75063-6AB7-4992-84C8-12D336542B3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<sst xmlns="http://schemas.openxmlformats.org/spreadsheetml/2006/main" count="15" uniqueCount="15">
  <si>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INFORME SOBRE GRADO DE EJECUCIÓN DEL PRESUPUESTO DE GASTOS POR CAPÍTULOS</t>
  </si>
  <si>
    <t>CAPÍTULOS DE GASTO</t>
  </si>
  <si>
    <t>Presupuesto Inicial</t>
  </si>
  <si>
    <t>Presupuesto Total</t>
  </si>
  <si>
    <t>Gastos</t>
  </si>
  <si>
    <t>% sobre Presupuesto Total</t>
  </si>
  <si>
    <t>1. GASTOS DE PERSONAL</t>
  </si>
  <si>
    <t>2. BIENES CORRIENTES Y SERVICIOS</t>
  </si>
  <si>
    <t xml:space="preserve">3. GASTOS FINANCIEROS </t>
  </si>
  <si>
    <t>4. TRANSFERENCIAS CORRIENTES</t>
  </si>
  <si>
    <t>6. INVERSIONES</t>
  </si>
  <si>
    <t>7. TRANSFERENCIAS DE CAPITAL</t>
  </si>
  <si>
    <t>8. ACTIVOS FINANCIEROS</t>
  </si>
  <si>
    <t>9. PASIVOS FINANCIEROS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</si>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</sst>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rgb="FF0070C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CAPÍTULOS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Hoja1!$B$8:$B$15</c:f>
              <c:strCache>
                <c:ptCount val="8"/>
                <c:pt idx="0">
                  <c:v>1. GASTOS DE PERSONAL</c:v>
                </c:pt>
                <c:pt idx="1">
                  <c:v>2. BIENES CORRIENTES Y SERVICIOS</c:v>
                </c:pt>
                <c:pt idx="2">
                  <c:v>3. GASTOS FINANCIEROS </c:v>
                </c:pt>
                <c:pt idx="3">
                  <c:v>4. TRANSFERENCIAS CORRIENTES</c:v>
                </c:pt>
                <c:pt idx="4">
                  <c:v>6. INVERSIONES</c:v>
                </c:pt>
                <c:pt idx="5">
                  <c:v>7. TRANSFERENCIAS DE CAPITAL</c:v>
                </c:pt>
                <c:pt idx="6">
                  <c:v>8. ACTIVOS FINANCIEROS</c:v>
                </c:pt>
                <c:pt idx="7">
                  <c:v>9. PASIVOS FINANCIEROS</c:v>
                </c:pt>
              </c:strCache>
            </c:strRef>
          </c:cat>
          <c:val>
            <c:numRef>
              <c:f>Hoja1!$F$8:$F$15</c:f>
              <c:numCache>
                <c:formatCode>0.00%</c:formatCode>
                <c:ptCount val="8"/>
                <c:pt idx="0">
                  <c:v>0.7205225847398371</c:v>
                </c:pt>
                <c:pt idx="1">
                  <c:v>0.80823113782181433</c:v>
                </c:pt>
                <c:pt idx="2">
                  <c:v>0.48</c:v>
                </c:pt>
                <c:pt idx="3">
                  <c:v>0.27061888422925401</c:v>
                </c:pt>
                <c:pt idx="4">
                  <c:v>0.29643087806556367</c:v>
                </c:pt>
                <c:pt idx="5">
                  <c:v>1.5157403808783521E-2</c:v>
                </c:pt>
                <c:pt idx="6">
                  <c:v>0.438</c:v>
                </c:pt>
                <c:pt idx="7">
                  <c:v>0.33125354509359045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5-42D0-B24A-680DD0A707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25452319"/>
        <c:axId val="825453759"/>
      </c:barChart>
      <c:catAx>
        <c:axId val="8254523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5453759"/>
        <c:crosses val="autoZero"/>
        <c:auto val="1"/>
        <c:lblAlgn val="ctr"/>
        <c:lblOffset val="100"/>
        <c:noMultiLvlLbl val="0"/>
      </c:catAx>
      <c:valAx>
        <c:axId val="825453759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545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366712</xdr:colOff>
      <xdr:row>2</xdr:row>
      <xdr:rowOff>71436</xdr:rowOff>
    </xdr:from>
    <xdr:to>
      <xdr:col>17</xdr:col>
      <xdr:colOff>533400</xdr:colOff>
      <xdr:row>18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8D11CB-7B89-4DA9-A9EC-E918AEE3C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7D53-BE9E-4EE4-9066-E6D003B4CF78}">
  <dimension ref="B4:F16"/>
  <sheetViews>
    <sheetView tabSelected="1" workbookViewId="0">
      <selection activeCell="F33" sqref="F33"/>
    </sheetView>
  </sheetViews>
  <sheetFormatPr defaultColWidth="12" defaultRowHeight="12"/>
  <cols>
    <col min="2" max="2" width="39.5" bestFit="1" customWidth="1"/>
    <col min="3" max="3" width="19.6640625" customWidth="1"/>
    <col min="4" max="4" width="16.6640625" customWidth="1"/>
    <col min="5" max="5" width="14.83203125" bestFit="1" customWidth="1"/>
    <col min="6" max="6" width="17.6640625" customWidth="1"/>
  </cols>
  <sheetData>
    <row r="4" spans="2:6" ht="23.25" customHeight="1">
      <c r="B4" s="13" t="s">
        <v>0</v>
      </c>
      <c r="C4" s="14"/>
      <c r="D4" s="14"/>
      <c r="E4" s="14"/>
      <c r="F4" s="14"/>
    </row>
    <row r="6" spans="2:6" ht="12.75" thickBot="1"/>
    <row r="7" spans="2:6" ht="48" customHeight="1">
      <c r="B7" s="1" t="s">
        <v>1</v>
      </c>
      <c r="C7" s="2" t="s">
        <v>2</v>
      </c>
      <c r="D7" s="2" t="s">
        <v>3</v>
      </c>
      <c r="E7" s="2" t="s">
        <v>4</v>
      </c>
      <c r="F7" s="3" t="s">
        <v>5</v>
      </c>
    </row>
    <row r="8" spans="2:6" ht="17.25" thickBot="1">
      <c r="B8" s="8" t="s">
        <v>6</v>
      </c>
      <c r="C8" s="10">
        <v>185721</v>
      </c>
      <c r="D8" s="10">
        <v>185922</v>
      </c>
      <c r="E8" s="10">
        <v>133961</v>
      </c>
      <c r="F8" s="5">
        <v>0.7205225847398371</v>
      </c>
    </row>
    <row r="9" spans="2:6" ht="17.25" thickBot="1">
      <c r="B9" s="9" t="s">
        <v>7</v>
      </c>
      <c r="C9" s="11">
        <v>46282</v>
      </c>
      <c r="D9" s="11">
        <v>49252</v>
      </c>
      <c r="E9" s="11">
        <v>39807</v>
      </c>
      <c r="F9" s="6">
        <v>0.80823113782181433</v>
      </c>
    </row>
    <row r="10" spans="2:6" ht="17.25" thickBot="1">
      <c r="B10" s="8" t="s">
        <v>8</v>
      </c>
      <c r="C10" s="10">
        <v>50</v>
      </c>
      <c r="D10" s="10">
        <v>50</v>
      </c>
      <c r="E10" s="10">
        <v>24</v>
      </c>
      <c r="F10" s="5">
        <v>0.48</v>
      </c>
    </row>
    <row r="11" spans="2:6" ht="17.25" thickBot="1">
      <c r="B11" s="9" t="s">
        <v>9</v>
      </c>
      <c r="C11" s="11">
        <v>12107</v>
      </c>
      <c r="D11" s="11">
        <v>15738</v>
      </c>
      <c r="E11" s="11">
        <v>4259</v>
      </c>
      <c r="F11" s="6">
        <v>0.27061888422925401</v>
      </c>
    </row>
    <row r="12" spans="2:6" ht="17.25" thickBot="1">
      <c r="B12" s="8" t="s">
        <v>10</v>
      </c>
      <c r="C12" s="10">
        <v>79946</v>
      </c>
      <c r="D12" s="10">
        <v>165671</v>
      </c>
      <c r="E12" s="10">
        <v>49110</v>
      </c>
      <c r="F12" s="5">
        <v>0.29643087806556367</v>
      </c>
    </row>
    <row r="13" spans="2:6" ht="17.25" thickBot="1">
      <c r="B13" s="9" t="s">
        <v>11</v>
      </c>
      <c r="C13" s="11">
        <v>17804</v>
      </c>
      <c r="D13" s="11">
        <v>18011</v>
      </c>
      <c r="E13" s="11">
        <v>273</v>
      </c>
      <c r="F13" s="6">
        <v>1.5157403808783521E-2</v>
      </c>
    </row>
    <row r="14" spans="2:6" ht="17.25" thickBot="1">
      <c r="B14" s="8" t="s">
        <v>12</v>
      </c>
      <c r="C14" s="10">
        <v>500</v>
      </c>
      <c r="D14" s="10">
        <v>500</v>
      </c>
      <c r="E14" s="10">
        <v>219</v>
      </c>
      <c r="F14" s="5">
        <v>0.438</v>
      </c>
    </row>
    <row r="15" spans="2:6" ht="17.25" thickBot="1">
      <c r="B15" s="9" t="s">
        <v>13</v>
      </c>
      <c r="C15" s="11">
        <v>3526</v>
      </c>
      <c r="D15" s="11">
        <v>3526</v>
      </c>
      <c r="E15" s="11">
        <v>1168</v>
      </c>
      <c r="F15" s="6">
        <v>0.33125354509359045</v>
      </c>
    </row>
    <row r="16" spans="2:6" ht="18.75" thickBot="1">
      <c r="B16" s="4" t="s">
        <v>14</v>
      </c>
      <c r="C16" s="12">
        <v>345936</v>
      </c>
      <c r="D16" s="12">
        <v>438670</v>
      </c>
      <c r="E16" s="12">
        <v>228821</v>
      </c>
      <c r="F16" s="7">
        <v>0.52162445574121774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Lorenzo Antonio Jiménez Reguengo</dc:creator>
  <cp:keywords/>
  <dc:description/>
  <cp:lastModifiedBy>Lorenzo Antonio Jiménez Reguengo</cp:lastModifiedBy>
  <cp:revision/>
  <dcterms:created xsi:type="dcterms:W3CDTF">2024-10-07T11:39:08Z</dcterms:created>
  <dcterms:modified xsi:type="dcterms:W3CDTF">2025-04-02T09:19:03Z</dcterms:modified>
  <cp:category/>
  <cp:contentStatus/>
</cp:coreProperties>
</file>